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☆★♪１　わかやま企業成長戦略事業（経営・販路）\♪（５）取引あっせん\2.商談会\1.わかやま取引商談会\R4年度わかやま取引商談会（和歌山）\04　発注企業募集・印刷見積・発注\"/>
    </mc:Choice>
  </mc:AlternateContent>
  <bookViews>
    <workbookView xWindow="0" yWindow="0" windowWidth="1536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<sst xmlns="http://schemas.openxmlformats.org/spreadsheetml/2006/main" count="86" uniqueCount="78">
  <si>
    <t>貴社名</t>
    <rPh sb="0" eb="2">
      <t>キシャ</t>
    </rPh>
    <rPh sb="2" eb="3">
      <t>メイ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</si>
  <si>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</si>
  <si>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</si>
  <si>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</si>
  <si>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資本</t>
    <rPh sb="0" eb="2">
      <t>シホン</t>
    </rPh>
    <phoneticPr fontId="1"/>
  </si>
  <si>
    <t>万円</t>
    <rPh sb="0" eb="2">
      <t>マンエン</t>
    </rPh>
    <phoneticPr fontId="1"/>
  </si>
  <si>
    <t>従業員</t>
    <rPh sb="0" eb="3">
      <t>ジュウギョウイン</t>
    </rPh>
    <phoneticPr fontId="1"/>
  </si>
  <si>
    <t>名</t>
    <rPh sb="0" eb="1">
      <t>メイ</t>
    </rPh>
    <phoneticPr fontId="1"/>
  </si>
  <si>
    <t>自社HP</t>
    <rPh sb="0" eb="2">
      <t>ジシャ</t>
    </rPh>
    <phoneticPr fontId="1"/>
  </si>
  <si>
    <t>主要製品</t>
    <rPh sb="0" eb="2">
      <t>シュヨウ</t>
    </rPh>
    <rPh sb="2" eb="4">
      <t>セイヒン</t>
    </rPh>
    <phoneticPr fontId="1"/>
  </si>
  <si>
    <t>参
加
者</t>
    <rPh sb="0" eb="1">
      <t>マイ</t>
    </rPh>
    <rPh sb="2" eb="3">
      <t>カ</t>
    </rPh>
    <rPh sb="4" eb="5">
      <t>シャ</t>
    </rPh>
    <phoneticPr fontId="1"/>
  </si>
  <si>
    <t>所属
部署</t>
    <rPh sb="0" eb="2">
      <t>ショゾク</t>
    </rPh>
    <rPh sb="3" eb="5">
      <t>ブショ</t>
    </rPh>
    <phoneticPr fontId="1"/>
  </si>
  <si>
    <t>役
職</t>
    <rPh sb="0" eb="1">
      <t>ヤク</t>
    </rPh>
    <rPh sb="2" eb="3">
      <t>ショク</t>
    </rPh>
    <phoneticPr fontId="1"/>
  </si>
  <si>
    <t>氏
名</t>
    <rPh sb="0" eb="1">
      <t>シ</t>
    </rPh>
    <rPh sb="2" eb="3">
      <t>メイ</t>
    </rPh>
    <phoneticPr fontId="1"/>
  </si>
  <si>
    <t>※上記商談会への参加・不参加は問いません。</t>
    <phoneticPr fontId="1"/>
  </si>
  <si>
    <t>１．「わかやま取引商談会」について</t>
    <phoneticPr fontId="1"/>
  </si>
  <si>
    <t>２．「発注計画」について</t>
    <rPh sb="3" eb="5">
      <t>ハッチュウ</t>
    </rPh>
    <rPh sb="5" eb="7">
      <t>ケイカク</t>
    </rPh>
    <phoneticPr fontId="1"/>
  </si>
  <si>
    <t>ある</t>
    <phoneticPr fontId="1"/>
  </si>
  <si>
    <t>ない</t>
    <phoneticPr fontId="1"/>
  </si>
  <si>
    <t>現時点ではないが、適当な受注企業があれば検討する</t>
    <rPh sb="12" eb="14">
      <t>ジュチュウ</t>
    </rPh>
    <phoneticPr fontId="1"/>
  </si>
  <si>
    <t>あり</t>
    <phoneticPr fontId="1"/>
  </si>
  <si>
    <t>なし</t>
    <phoneticPr fontId="1"/>
  </si>
  <si>
    <t>３．受注企業に要望する加工内容等に○をご記載ください。</t>
    <rPh sb="20" eb="22">
      <t>キサイ</t>
    </rPh>
    <phoneticPr fontId="1"/>
  </si>
  <si>
    <t>機械
加工</t>
    <rPh sb="0" eb="2">
      <t>キカイ</t>
    </rPh>
    <rPh sb="3" eb="5">
      <t>カコウ</t>
    </rPh>
    <phoneticPr fontId="1"/>
  </si>
  <si>
    <t>汎用
旋盤</t>
    <rPh sb="0" eb="2">
      <t>ハンヨウ</t>
    </rPh>
    <rPh sb="3" eb="5">
      <t>センバン</t>
    </rPh>
    <phoneticPr fontId="1"/>
  </si>
  <si>
    <t>MC</t>
    <phoneticPr fontId="1"/>
  </si>
  <si>
    <t>その他</t>
    <rPh sb="2" eb="3">
      <t>タ</t>
    </rPh>
    <phoneticPr fontId="1"/>
  </si>
  <si>
    <t>研削
加工</t>
    <rPh sb="0" eb="2">
      <t>ケンサク</t>
    </rPh>
    <rPh sb="3" eb="5">
      <t>カコウ</t>
    </rPh>
    <phoneticPr fontId="1"/>
  </si>
  <si>
    <t>平研</t>
    <rPh sb="0" eb="1">
      <t>ヒラ</t>
    </rPh>
    <phoneticPr fontId="1"/>
  </si>
  <si>
    <t>内研</t>
    <rPh sb="0" eb="1">
      <t>ウチ</t>
    </rPh>
    <rPh sb="1" eb="2">
      <t>ケン</t>
    </rPh>
    <phoneticPr fontId="1"/>
  </si>
  <si>
    <t>NC
旋盤</t>
    <rPh sb="3" eb="5">
      <t>センバン</t>
    </rPh>
    <phoneticPr fontId="1"/>
  </si>
  <si>
    <t>外研</t>
    <rPh sb="0" eb="1">
      <t>ソト</t>
    </rPh>
    <rPh sb="1" eb="2">
      <t>ケン</t>
    </rPh>
    <phoneticPr fontId="1"/>
  </si>
  <si>
    <t>放電
加工</t>
    <rPh sb="0" eb="2">
      <t>ホウデン</t>
    </rPh>
    <rPh sb="3" eb="5">
      <t>カコウ</t>
    </rPh>
    <phoneticPr fontId="1"/>
  </si>
  <si>
    <t>ワイヤーカット</t>
    <phoneticPr fontId="1"/>
  </si>
  <si>
    <t>自動
機械</t>
    <rPh sb="0" eb="2">
      <t>ジドウ</t>
    </rPh>
    <rPh sb="3" eb="5">
      <t>キカイ</t>
    </rPh>
    <phoneticPr fontId="1"/>
  </si>
  <si>
    <t>設計</t>
    <rPh sb="0" eb="2">
      <t>セッケイ</t>
    </rPh>
    <phoneticPr fontId="1"/>
  </si>
  <si>
    <t>製作</t>
    <rPh sb="0" eb="2">
      <t>セイサク</t>
    </rPh>
    <phoneticPr fontId="1"/>
  </si>
  <si>
    <t>各種盤</t>
    <rPh sb="0" eb="2">
      <t>カクシュ</t>
    </rPh>
    <rPh sb="2" eb="3">
      <t>バン</t>
    </rPh>
    <phoneticPr fontId="1"/>
  </si>
  <si>
    <t>配線
組立</t>
    <rPh sb="0" eb="2">
      <t>ハイセン</t>
    </rPh>
    <rPh sb="3" eb="5">
      <t>クミタテ</t>
    </rPh>
    <phoneticPr fontId="1"/>
  </si>
  <si>
    <t>製缶</t>
    <rPh sb="0" eb="2">
      <t>セイカン</t>
    </rPh>
    <phoneticPr fontId="1"/>
  </si>
  <si>
    <t>厚物</t>
    <rPh sb="0" eb="2">
      <t>アツモノ</t>
    </rPh>
    <phoneticPr fontId="1"/>
  </si>
  <si>
    <t>中厚物</t>
    <rPh sb="0" eb="1">
      <t>チュウ</t>
    </rPh>
    <rPh sb="1" eb="3">
      <t>アツモノ</t>
    </rPh>
    <phoneticPr fontId="1"/>
  </si>
  <si>
    <t>薄物</t>
    <rPh sb="0" eb="2">
      <t>ウスモノ</t>
    </rPh>
    <phoneticPr fontId="1"/>
  </si>
  <si>
    <t>板金</t>
    <rPh sb="0" eb="2">
      <t>バンキン</t>
    </rPh>
    <phoneticPr fontId="1"/>
  </si>
  <si>
    <t>その他の加工</t>
    <rPh sb="2" eb="3">
      <t>タ</t>
    </rPh>
    <rPh sb="4" eb="6">
      <t>カコウ</t>
    </rPh>
    <phoneticPr fontId="1"/>
  </si>
  <si>
    <t>※本様式のExcelデータは、当財団HPに掲載しております。</t>
    <rPh sb="1" eb="2">
      <t>ホン</t>
    </rPh>
    <rPh sb="2" eb="4">
      <t>ヨウシキ</t>
    </rPh>
    <rPh sb="15" eb="16">
      <t>トウ</t>
    </rPh>
    <rPh sb="16" eb="18">
      <t>ザイダン</t>
    </rPh>
    <rPh sb="21" eb="23">
      <t>ケイサイ</t>
    </rPh>
    <phoneticPr fontId="1"/>
  </si>
  <si>
    <t>購買担当者</t>
    <rPh sb="0" eb="2">
      <t>コウバイ</t>
    </rPh>
    <rPh sb="2" eb="4">
      <t>タントウ</t>
    </rPh>
    <rPh sb="4" eb="5">
      <t>シャ</t>
    </rPh>
    <phoneticPr fontId="1"/>
  </si>
  <si>
    <t>担当者
E-Mail</t>
    <rPh sb="0" eb="3">
      <t>タントウシャ</t>
    </rPh>
    <phoneticPr fontId="1"/>
  </si>
  <si>
    <t>(公財)わかやま産業振興財団　企業支援班　行　</t>
    <rPh sb="15" eb="17">
      <t>キギョウ</t>
    </rPh>
    <rPh sb="17" eb="19">
      <t>シエン</t>
    </rPh>
    <rPh sb="19" eb="20">
      <t>ハン</t>
    </rPh>
    <phoneticPr fontId="1"/>
  </si>
  <si>
    <r>
      <rPr>
        <sz val="9"/>
        <color theme="1"/>
        <rFont val="Meiryo UI"/>
        <family val="3"/>
        <charset val="128"/>
      </rPr>
      <t>下記にの該当する項目に○をご記載ください。
なお、ご参加くださる場合は、「参加者」欄もご記載ください</t>
    </r>
    <r>
      <rPr>
        <b/>
        <sz val="11"/>
        <color theme="1"/>
        <rFont val="Meiryo UI"/>
        <family val="3"/>
        <charset val="128"/>
      </rPr>
      <t>。</t>
    </r>
    <phoneticPr fontId="1"/>
  </si>
  <si>
    <t>材質</t>
    <rPh sb="0" eb="2">
      <t>ザイシツ</t>
    </rPh>
    <phoneticPr fontId="1"/>
  </si>
  <si>
    <t>ある場合は、発注案件内容をご記入願います。</t>
  </si>
  <si>
    <t>※</t>
    <phoneticPr fontId="1"/>
  </si>
  <si>
    <t>kigyou@yarukiouendan.jp</t>
  </si>
  <si>
    <t>mail：</t>
    <phoneticPr fontId="1"/>
  </si>
  <si>
    <t>オンライン対応</t>
    <rPh sb="5" eb="7">
      <t>タイオウ</t>
    </rPh>
    <phoneticPr fontId="1"/>
  </si>
  <si>
    <t>※〇か×を選択してください。</t>
    <rPh sb="5" eb="7">
      <t>センタク</t>
    </rPh>
    <phoneticPr fontId="1"/>
  </si>
  <si>
    <t>機械
組立</t>
    <rPh sb="0" eb="2">
      <t>キカイ</t>
    </rPh>
    <rPh sb="3" eb="4">
      <t>ク</t>
    </rPh>
    <rPh sb="4" eb="5">
      <t>タ</t>
    </rPh>
    <phoneticPr fontId="1"/>
  </si>
  <si>
    <t>電気・
電子</t>
    <rPh sb="0" eb="2">
      <t>デンキ</t>
    </rPh>
    <rPh sb="4" eb="6">
      <t>デンシ</t>
    </rPh>
    <phoneticPr fontId="1"/>
  </si>
  <si>
    <t>樹脂
加工</t>
    <rPh sb="0" eb="2">
      <t>ジュシ</t>
    </rPh>
    <rPh sb="3" eb="5">
      <t>カコウ</t>
    </rPh>
    <phoneticPr fontId="1"/>
  </si>
  <si>
    <t>成形
加工</t>
    <rPh sb="0" eb="2">
      <t>セイケイ</t>
    </rPh>
    <rPh sb="3" eb="5">
      <t>カコウ</t>
    </rPh>
    <phoneticPr fontId="1"/>
  </si>
  <si>
    <t>射出
成形</t>
    <rPh sb="0" eb="2">
      <t>シャシュツ</t>
    </rPh>
    <rPh sb="3" eb="5">
      <t>セイケイ</t>
    </rPh>
    <phoneticPr fontId="1"/>
  </si>
  <si>
    <t>ハーネス
加工</t>
    <rPh sb="5" eb="7">
      <t>カコウ</t>
    </rPh>
    <phoneticPr fontId="1"/>
  </si>
  <si>
    <t>発注
品目</t>
    <rPh sb="0" eb="2">
      <t>ハッチュウ</t>
    </rPh>
    <rPh sb="3" eb="5">
      <t>ヒンモク</t>
    </rPh>
    <phoneticPr fontId="1"/>
  </si>
  <si>
    <t>加工
内容</t>
    <rPh sb="0" eb="2">
      <t>カコウ</t>
    </rPh>
    <rPh sb="3" eb="5">
      <t>ナイヨウ</t>
    </rPh>
    <phoneticPr fontId="1"/>
  </si>
  <si>
    <t>必要
設備</t>
    <rPh sb="0" eb="2">
      <t>ヒツヨウ</t>
    </rPh>
    <rPh sb="3" eb="5">
      <t>セツビ</t>
    </rPh>
    <phoneticPr fontId="1"/>
  </si>
  <si>
    <t>汎用
フライス</t>
    <rPh sb="0" eb="2">
      <t>ハンヨウ</t>
    </rPh>
    <phoneticPr fontId="1"/>
  </si>
  <si>
    <t>NC
フライス</t>
    <phoneticPr fontId="1"/>
  </si>
  <si>
    <t>基盤
実装</t>
    <rPh sb="0" eb="2">
      <t>キバン</t>
    </rPh>
    <rPh sb="3" eb="5">
      <t>ジッソウ</t>
    </rPh>
    <phoneticPr fontId="1"/>
  </si>
  <si>
    <t>プレス
加工</t>
    <rPh sb="4" eb="6">
      <t>カコウ</t>
    </rPh>
    <phoneticPr fontId="1"/>
  </si>
  <si>
    <t>その他</t>
    <rPh sb="2" eb="3">
      <t>タ</t>
    </rPh>
    <phoneticPr fontId="1"/>
  </si>
  <si>
    <t>樹脂
溶接</t>
    <rPh sb="0" eb="2">
      <t>ジュシ</t>
    </rPh>
    <rPh sb="3" eb="5">
      <t>ヨウセツ</t>
    </rPh>
    <phoneticPr fontId="1"/>
  </si>
  <si>
    <r>
      <rPr>
        <b/>
        <sz val="11"/>
        <color theme="1"/>
        <rFont val="Meiryo UI"/>
        <family val="3"/>
        <charset val="128"/>
      </rPr>
      <t>令和4年度</t>
    </r>
    <r>
      <rPr>
        <b/>
        <sz val="14"/>
        <color theme="1"/>
        <rFont val="Meiryo UI"/>
        <family val="3"/>
        <charset val="128"/>
      </rPr>
      <t>「わかやま取引商談会」参加回答　及び　発注計画回答書</t>
    </r>
    <rPh sb="0" eb="2">
      <t>レイワ</t>
    </rPh>
    <rPh sb="3" eb="5">
      <t>ネンド</t>
    </rPh>
    <rPh sb="21" eb="22">
      <t>オヨ</t>
    </rPh>
    <phoneticPr fontId="1"/>
  </si>
  <si>
    <t>(8/26)参加する</t>
    <rPh sb="6" eb="8">
      <t>サンカ</t>
    </rPh>
    <phoneticPr fontId="1"/>
  </si>
  <si>
    <t>(8/26)参加しない</t>
    <rPh sb="6" eb="8">
      <t>サンカ</t>
    </rPh>
    <phoneticPr fontId="1"/>
  </si>
  <si>
    <t>8/26のリアルで「参加しない」場合でも、オンラインで参加可能な場合
「オンライン対応〇」に記入ください。</t>
    <rPh sb="10" eb="12">
      <t>サンカ</t>
    </rPh>
    <rPh sb="16" eb="18">
      <t>バアイ</t>
    </rPh>
    <phoneticPr fontId="1"/>
  </si>
  <si>
    <t>令和4年度「わかやま取引商談会」</t>
    <phoneticPr fontId="1"/>
  </si>
  <si>
    <t>日時：令和４年８月２６日（金）　　場所：ダイワロイネットホテル和歌山</t>
    <rPh sb="13" eb="14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</si>
</sst>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u/>
      <sz val="11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9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14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238125</xdr:colOff>
      <xdr:row>6</xdr:row>
      <xdr:rowOff>-1</xdr:rowOff>
    </xdr:from>
    <xdr:to>
      <xdr:col>23</xdr:col>
      <xdr:colOff>11906</xdr:colOff>
      <xdr:row>7</xdr:row>
      <xdr:rowOff>11906</xdr:rowOff>
    </xdr:to>
    <xdr:cxnSp macro="">
      <xdr:nvCxnSpPr>
        <xdr:cNvPr id="3" name="直線コネクタ 2"/>
        <xdr:cNvCxnSpPr/>
      </xdr:nvCxnSpPr>
      <xdr:spPr>
        <a:xfrm>
          <a:off x="5238750" y="1690687"/>
          <a:ext cx="273844" cy="3929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tabSelected="1" view="pageBreakPreview" zoomScale="80" zoomScaleNormal="100" zoomScaleSheetLayoutView="80" workbookViewId="0">
      <selection activeCell="J34" sqref="J34"/>
    </sheetView>
  </sheetViews>
  <sheetFormatPr defaultRowHeight="18.75" x14ac:dyDescent="0.4"/>
  <cols>
    <col min="1" max="1" width="5.25" customWidth="1"/>
    <col min="2" max="26" width="3.25" style="1" customWidth="1"/>
    <col min="28" max="66" width="5.125" customWidth="1"/>
  </cols>
  <sheetData>
    <row r="1" spans="2:26" ht="27.75" customHeight="1" x14ac:dyDescent="0.4">
      <c r="B1" s="71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0" t="s">
        <v>54</v>
      </c>
      <c r="O1" s="70"/>
      <c r="P1" s="70"/>
      <c r="Q1" s="14" t="s">
        <v>53</v>
      </c>
      <c r="R1" s="14"/>
      <c r="S1" s="14"/>
      <c r="T1" s="14"/>
      <c r="U1" s="14"/>
      <c r="V1" s="14"/>
      <c r="W1" s="14"/>
      <c r="X1" s="14"/>
      <c r="Y1" s="14"/>
      <c r="Z1" s="14"/>
    </row>
    <row r="2" spans="2:26" ht="15" customHeight="1" x14ac:dyDescent="0.4">
      <c r="B2" s="35" t="s">
        <v>72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2:26" ht="15" customHeight="1" x14ac:dyDescent="0.4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2:26" ht="15" customHeight="1" x14ac:dyDescent="0.4">
      <c r="B4" s="39" t="s">
        <v>45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2:26" ht="26.25" customHeight="1" x14ac:dyDescent="0.4">
      <c r="B5" s="36" t="s">
        <v>0</v>
      </c>
      <c r="C5" s="36"/>
      <c r="D5" s="36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6" t="s">
        <v>2</v>
      </c>
      <c r="R5" s="36"/>
      <c r="S5" s="36"/>
      <c r="T5" s="37"/>
      <c r="U5" s="37"/>
      <c r="V5" s="37"/>
      <c r="W5" s="37"/>
      <c r="X5" s="37"/>
      <c r="Y5" s="37"/>
      <c r="Z5" s="37"/>
    </row>
    <row r="6" spans="2:26" ht="26.25" customHeight="1" x14ac:dyDescent="0.4">
      <c r="B6" s="36" t="s">
        <v>1</v>
      </c>
      <c r="C6" s="36"/>
      <c r="D6" s="36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6" t="s">
        <v>3</v>
      </c>
      <c r="R6" s="36"/>
      <c r="S6" s="36"/>
      <c r="T6" s="37"/>
      <c r="U6" s="37"/>
      <c r="V6" s="37"/>
      <c r="W6" s="37"/>
      <c r="X6" s="37"/>
      <c r="Y6" s="37"/>
      <c r="Z6" s="37"/>
    </row>
    <row r="7" spans="2:26" ht="26.25" customHeight="1" x14ac:dyDescent="0.4">
      <c r="B7" s="36" t="s">
        <v>4</v>
      </c>
      <c r="C7" s="36"/>
      <c r="D7" s="36"/>
      <c r="E7" s="40"/>
      <c r="F7" s="40"/>
      <c r="G7" s="40"/>
      <c r="H7" s="41"/>
      <c r="I7" s="17" t="s">
        <v>5</v>
      </c>
      <c r="J7" s="36" t="s">
        <v>6</v>
      </c>
      <c r="K7" s="36"/>
      <c r="L7" s="36"/>
      <c r="M7" s="40"/>
      <c r="N7" s="40"/>
      <c r="O7" s="41"/>
      <c r="P7" s="16" t="s">
        <v>7</v>
      </c>
      <c r="Q7" s="36" t="s">
        <v>8</v>
      </c>
      <c r="R7" s="36"/>
      <c r="S7" s="36"/>
      <c r="T7" s="33" t="s">
        <v>20</v>
      </c>
      <c r="U7" s="34"/>
      <c r="V7" s="15"/>
      <c r="W7" s="12"/>
      <c r="X7" s="33" t="s">
        <v>21</v>
      </c>
      <c r="Y7" s="34"/>
      <c r="Z7" s="15"/>
    </row>
    <row r="8" spans="2:26" ht="26.25" customHeight="1" x14ac:dyDescent="0.4">
      <c r="B8" s="36" t="s">
        <v>9</v>
      </c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2:26" ht="26.25" customHeight="1" x14ac:dyDescent="0.4">
      <c r="B9" s="42" t="s">
        <v>46</v>
      </c>
      <c r="C9" s="42"/>
      <c r="D9" s="42"/>
      <c r="E9" s="37"/>
      <c r="F9" s="37"/>
      <c r="G9" s="37"/>
      <c r="H9" s="37"/>
      <c r="I9" s="37"/>
      <c r="J9" s="37"/>
      <c r="K9" s="37"/>
      <c r="L9" s="37"/>
      <c r="M9" s="37"/>
      <c r="N9" s="43" t="s">
        <v>47</v>
      </c>
      <c r="O9" s="4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2:26" ht="15" customHeight="1" x14ac:dyDescent="0.4">
      <c r="B10" s="44" t="s">
        <v>15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6" t="s">
        <v>49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2:26" ht="15" customHeight="1" x14ac:dyDescent="0.4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27.75" customHeight="1" x14ac:dyDescent="0.4">
      <c r="B12" s="42" t="s">
        <v>73</v>
      </c>
      <c r="C12" s="42"/>
      <c r="D12" s="42"/>
      <c r="E12" s="42"/>
      <c r="F12" s="42"/>
      <c r="G12" s="37"/>
      <c r="H12" s="37"/>
      <c r="K12" s="36" t="s">
        <v>55</v>
      </c>
      <c r="L12" s="36"/>
      <c r="M12" s="36"/>
      <c r="N12" s="36"/>
      <c r="O12" s="36"/>
      <c r="P12" s="36"/>
      <c r="Q12" s="36"/>
      <c r="R12" s="37"/>
      <c r="S12" s="37"/>
      <c r="T12" s="7" t="s">
        <v>56</v>
      </c>
    </row>
    <row r="13" spans="2:26" ht="27.75" customHeight="1" x14ac:dyDescent="0.4">
      <c r="B13" s="42" t="s">
        <v>74</v>
      </c>
      <c r="C13" s="42"/>
      <c r="D13" s="42"/>
      <c r="E13" s="42"/>
      <c r="F13" s="42"/>
      <c r="G13" s="37"/>
      <c r="H13" s="37"/>
      <c r="K13" s="1" t="s">
        <v>52</v>
      </c>
      <c r="L13" s="49" t="s">
        <v>75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2:26" ht="9" customHeight="1" x14ac:dyDescent="0.4"/>
    <row r="15" spans="2:26" ht="29.25" customHeight="1" x14ac:dyDescent="0.4">
      <c r="B15" s="48" t="s">
        <v>10</v>
      </c>
      <c r="C15" s="48"/>
      <c r="D15" s="48" t="s">
        <v>11</v>
      </c>
      <c r="E15" s="48"/>
      <c r="F15" s="47"/>
      <c r="G15" s="47"/>
      <c r="H15" s="47"/>
      <c r="I15" s="47"/>
      <c r="J15" s="47"/>
      <c r="K15" s="47"/>
      <c r="L15" s="48" t="s">
        <v>12</v>
      </c>
      <c r="M15" s="47"/>
      <c r="N15" s="47"/>
      <c r="O15" s="47"/>
      <c r="P15" s="47"/>
      <c r="Q15" s="47"/>
      <c r="R15" s="47"/>
      <c r="S15" s="48" t="s">
        <v>13</v>
      </c>
      <c r="T15" s="47"/>
      <c r="U15" s="47"/>
      <c r="V15" s="47"/>
      <c r="W15" s="47"/>
      <c r="X15" s="47"/>
      <c r="Y15" s="47"/>
    </row>
    <row r="16" spans="2:26" ht="29.25" customHeight="1" x14ac:dyDescent="0.4">
      <c r="B16" s="48"/>
      <c r="C16" s="48"/>
      <c r="D16" s="48"/>
      <c r="E16" s="48"/>
      <c r="F16" s="47"/>
      <c r="G16" s="47"/>
      <c r="H16" s="47"/>
      <c r="I16" s="47"/>
      <c r="J16" s="47"/>
      <c r="K16" s="47"/>
      <c r="L16" s="42"/>
      <c r="M16" s="47"/>
      <c r="N16" s="47"/>
      <c r="O16" s="47"/>
      <c r="P16" s="47"/>
      <c r="Q16" s="47"/>
      <c r="R16" s="47"/>
      <c r="S16" s="42"/>
      <c r="T16" s="47"/>
      <c r="U16" s="47"/>
      <c r="V16" s="47"/>
      <c r="W16" s="47"/>
      <c r="X16" s="47"/>
      <c r="Y16" s="47"/>
    </row>
    <row r="17" spans="2:26" ht="23.25" customHeight="1" x14ac:dyDescent="0.25">
      <c r="B17" s="45" t="s">
        <v>16</v>
      </c>
      <c r="C17" s="45"/>
      <c r="D17" s="45"/>
      <c r="E17" s="45"/>
      <c r="F17" s="45"/>
      <c r="G17" s="45"/>
      <c r="H17" s="45"/>
      <c r="I17" s="45"/>
      <c r="J17" s="45"/>
      <c r="K17" s="50" t="s">
        <v>14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2:26" ht="29.25" customHeight="1" x14ac:dyDescent="0.4">
      <c r="C18" s="36" t="s">
        <v>17</v>
      </c>
      <c r="D18" s="36"/>
      <c r="E18" s="36"/>
      <c r="F18" s="37"/>
      <c r="G18" s="37"/>
      <c r="I18" s="36" t="s">
        <v>18</v>
      </c>
      <c r="J18" s="36"/>
      <c r="K18" s="36"/>
      <c r="L18" s="37"/>
      <c r="M18" s="37"/>
      <c r="O18" s="68" t="s">
        <v>19</v>
      </c>
      <c r="P18" s="69"/>
      <c r="Q18" s="69"/>
      <c r="R18" s="69"/>
      <c r="S18" s="69"/>
      <c r="T18" s="69"/>
      <c r="U18" s="69"/>
      <c r="V18" s="69"/>
      <c r="W18" s="37"/>
      <c r="X18" s="37"/>
    </row>
    <row r="19" spans="2:26" s="6" customFormat="1" ht="15" customHeight="1" x14ac:dyDescent="0.4">
      <c r="B19" s="11"/>
      <c r="C19" s="67" t="s">
        <v>51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1"/>
      <c r="O19" s="3"/>
      <c r="P19" s="4"/>
      <c r="Q19" s="4"/>
      <c r="R19" s="4"/>
      <c r="S19" s="4"/>
      <c r="T19" s="4"/>
      <c r="U19" s="4"/>
      <c r="V19" s="4"/>
      <c r="W19" s="4"/>
      <c r="X19" s="4"/>
      <c r="Y19" s="13"/>
      <c r="Z19" s="5"/>
    </row>
    <row r="20" spans="2:26" ht="28.5" customHeight="1" x14ac:dyDescent="0.4">
      <c r="B20" s="52" t="s">
        <v>63</v>
      </c>
      <c r="C20" s="53"/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  <c r="Z20" s="2"/>
    </row>
    <row r="21" spans="2:26" ht="28.5" customHeight="1" x14ac:dyDescent="0.4">
      <c r="B21" s="52" t="s">
        <v>64</v>
      </c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7" t="s">
        <v>50</v>
      </c>
      <c r="R21" s="58"/>
      <c r="S21" s="59"/>
      <c r="T21" s="60"/>
      <c r="U21" s="60"/>
      <c r="V21" s="60"/>
      <c r="W21" s="60"/>
      <c r="X21" s="60"/>
      <c r="Y21" s="61"/>
      <c r="Z21" s="2"/>
    </row>
    <row r="22" spans="2:26" ht="28.5" customHeight="1" x14ac:dyDescent="0.4">
      <c r="B22" s="62" t="s">
        <v>65</v>
      </c>
      <c r="C22" s="63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6"/>
      <c r="Z22" s="2"/>
    </row>
    <row r="23" spans="2:26" ht="21.75" customHeight="1" x14ac:dyDescent="0.25">
      <c r="B23" s="45" t="s">
        <v>22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27.95" customHeight="1" x14ac:dyDescent="0.4">
      <c r="B24" s="31" t="s">
        <v>23</v>
      </c>
      <c r="C24" s="32"/>
      <c r="D24" s="19"/>
      <c r="E24" s="28" t="s">
        <v>24</v>
      </c>
      <c r="F24" s="51"/>
      <c r="G24" s="18"/>
      <c r="H24" s="28" t="s">
        <v>30</v>
      </c>
      <c r="I24" s="51"/>
      <c r="J24" s="18"/>
      <c r="K24" s="28" t="s">
        <v>66</v>
      </c>
      <c r="L24" s="51"/>
      <c r="M24" s="18"/>
      <c r="N24" s="28" t="s">
        <v>67</v>
      </c>
      <c r="O24" s="51"/>
      <c r="P24" s="18"/>
      <c r="Q24" s="28" t="s">
        <v>25</v>
      </c>
      <c r="R24" s="51"/>
      <c r="S24" s="18"/>
      <c r="T24" s="28" t="s">
        <v>26</v>
      </c>
      <c r="U24" s="51"/>
      <c r="Y24" s="9"/>
      <c r="Z24" s="8"/>
    </row>
    <row r="25" spans="2:26" ht="27.95" customHeight="1" x14ac:dyDescent="0.4">
      <c r="B25" s="31" t="s">
        <v>58</v>
      </c>
      <c r="C25" s="32"/>
      <c r="D25" s="19"/>
      <c r="E25" s="28" t="s">
        <v>37</v>
      </c>
      <c r="F25" s="51"/>
      <c r="G25" s="18"/>
      <c r="H25" s="28" t="s">
        <v>38</v>
      </c>
      <c r="I25" s="51"/>
      <c r="J25" s="18"/>
      <c r="K25" s="28" t="s">
        <v>68</v>
      </c>
      <c r="L25" s="51"/>
      <c r="M25" s="18"/>
      <c r="N25" s="28" t="s">
        <v>62</v>
      </c>
      <c r="O25" s="51"/>
      <c r="P25" s="18"/>
      <c r="Q25" s="28" t="s">
        <v>26</v>
      </c>
      <c r="R25" s="51"/>
      <c r="X25" s="10"/>
      <c r="Y25" s="9"/>
      <c r="Z25" s="7"/>
    </row>
    <row r="26" spans="2:26" ht="27.95" customHeight="1" x14ac:dyDescent="0.4">
      <c r="B26" s="31" t="s">
        <v>43</v>
      </c>
      <c r="C26" s="32"/>
      <c r="D26" s="19"/>
      <c r="E26" s="28" t="s">
        <v>40</v>
      </c>
      <c r="F26" s="51"/>
      <c r="G26" s="18"/>
      <c r="H26" s="28" t="s">
        <v>41</v>
      </c>
      <c r="I26" s="51"/>
      <c r="J26" s="18"/>
      <c r="K26" s="28" t="s">
        <v>42</v>
      </c>
      <c r="L26" s="51"/>
      <c r="M26" s="18"/>
      <c r="N26" s="28" t="s">
        <v>69</v>
      </c>
      <c r="O26" s="51"/>
      <c r="P26" s="18"/>
      <c r="Q26" s="28" t="s">
        <v>26</v>
      </c>
      <c r="R26" s="51"/>
    </row>
    <row r="27" spans="2:26" ht="27.95" customHeight="1" x14ac:dyDescent="0.4">
      <c r="B27" s="31" t="s">
        <v>39</v>
      </c>
      <c r="C27" s="32"/>
      <c r="D27" s="19"/>
      <c r="E27" s="28" t="s">
        <v>40</v>
      </c>
      <c r="F27" s="51"/>
      <c r="G27" s="18"/>
      <c r="H27" s="28" t="s">
        <v>41</v>
      </c>
      <c r="I27" s="51"/>
      <c r="J27" s="18"/>
      <c r="K27" s="28" t="s">
        <v>42</v>
      </c>
      <c r="L27" s="51"/>
      <c r="M27" s="18"/>
      <c r="N27" s="28" t="s">
        <v>26</v>
      </c>
      <c r="O27" s="51"/>
      <c r="P27" s="31" t="s">
        <v>34</v>
      </c>
      <c r="Q27" s="32"/>
      <c r="R27" s="20"/>
      <c r="S27" s="29" t="s">
        <v>35</v>
      </c>
      <c r="T27" s="30"/>
      <c r="U27" s="20"/>
      <c r="V27" s="29" t="s">
        <v>36</v>
      </c>
      <c r="W27" s="30"/>
      <c r="X27" s="18"/>
      <c r="Y27" s="27" t="s">
        <v>57</v>
      </c>
      <c r="Z27" s="28"/>
    </row>
    <row r="28" spans="2:26" ht="27.95" customHeight="1" x14ac:dyDescent="0.4">
      <c r="B28" s="31" t="s">
        <v>27</v>
      </c>
      <c r="C28" s="32"/>
      <c r="D28" s="19"/>
      <c r="E28" s="28" t="s">
        <v>28</v>
      </c>
      <c r="F28" s="51"/>
      <c r="G28" s="18"/>
      <c r="H28" s="28" t="s">
        <v>29</v>
      </c>
      <c r="I28" s="51"/>
      <c r="J28" s="18"/>
      <c r="K28" s="28" t="s">
        <v>31</v>
      </c>
      <c r="L28" s="51"/>
      <c r="M28" s="18"/>
      <c r="N28" s="28" t="s">
        <v>26</v>
      </c>
      <c r="O28" s="51"/>
      <c r="P28" s="31" t="s">
        <v>32</v>
      </c>
      <c r="Q28" s="32"/>
      <c r="R28" s="19"/>
      <c r="S28" s="28" t="s">
        <v>32</v>
      </c>
      <c r="T28" s="51"/>
      <c r="U28" s="18"/>
      <c r="V28" s="28" t="s">
        <v>33</v>
      </c>
      <c r="W28" s="51"/>
    </row>
    <row r="29" spans="2:26" ht="27.95" customHeight="1" x14ac:dyDescent="0.4">
      <c r="B29" s="31" t="s">
        <v>59</v>
      </c>
      <c r="C29" s="32"/>
      <c r="D29" s="20"/>
      <c r="E29" s="29" t="s">
        <v>60</v>
      </c>
      <c r="F29" s="30"/>
      <c r="G29" s="20"/>
      <c r="H29" s="29" t="s">
        <v>61</v>
      </c>
      <c r="I29" s="30"/>
      <c r="J29" s="20"/>
      <c r="K29" s="29" t="s">
        <v>71</v>
      </c>
      <c r="L29" s="30"/>
      <c r="M29" s="18"/>
      <c r="N29" s="28" t="s">
        <v>70</v>
      </c>
      <c r="O29" s="51"/>
    </row>
    <row r="30" spans="2:26" ht="32.25" customHeight="1" x14ac:dyDescent="0.4">
      <c r="B30" s="72" t="s">
        <v>44</v>
      </c>
      <c r="C30" s="72"/>
      <c r="D30" s="72"/>
      <c r="E30" s="72"/>
      <c r="F30" s="73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2:26" ht="5.25" customHeight="1" x14ac:dyDescent="0.4"/>
    <row r="32" spans="2:26" ht="15" customHeight="1" x14ac:dyDescent="0.4">
      <c r="J32" s="21" t="s">
        <v>76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/>
    </row>
    <row r="33" spans="10:26" ht="15" customHeight="1" x14ac:dyDescent="0.4">
      <c r="J33" s="24" t="s">
        <v>77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6"/>
    </row>
    <row r="34" spans="10:26" ht="25.15" customHeight="1" x14ac:dyDescent="0.4"/>
    <row r="35" spans="10:26" ht="25.15" customHeight="1" x14ac:dyDescent="0.4"/>
    <row r="36" spans="10:26" ht="25.15" customHeight="1" x14ac:dyDescent="0.4"/>
    <row r="37" spans="10:26" ht="25.15" customHeight="1" x14ac:dyDescent="0.4"/>
    <row r="38" spans="10:26" ht="25.15" customHeight="1" x14ac:dyDescent="0.4"/>
    <row r="39" spans="10:26" ht="25.15" customHeight="1" x14ac:dyDescent="0.4"/>
    <row r="40" spans="10:26" ht="25.15" customHeight="1" x14ac:dyDescent="0.4"/>
    <row r="41" spans="10:26" ht="25.15" customHeight="1" x14ac:dyDescent="0.4"/>
    <row r="42" spans="10:26" ht="25.15" customHeight="1" x14ac:dyDescent="0.4"/>
    <row r="43" spans="10:26" ht="25.15" customHeight="1" x14ac:dyDescent="0.4"/>
  </sheetData>
  <mergeCells count="105">
    <mergeCell ref="N1:P1"/>
    <mergeCell ref="B1:M1"/>
    <mergeCell ref="B30:E30"/>
    <mergeCell ref="F30:Z30"/>
    <mergeCell ref="Q26:R26"/>
    <mergeCell ref="N27:O27"/>
    <mergeCell ref="B26:C26"/>
    <mergeCell ref="E26:F26"/>
    <mergeCell ref="H26:I26"/>
    <mergeCell ref="K26:L26"/>
    <mergeCell ref="K25:L25"/>
    <mergeCell ref="B27:C27"/>
    <mergeCell ref="E27:F27"/>
    <mergeCell ref="H27:I27"/>
    <mergeCell ref="K27:L27"/>
    <mergeCell ref="B25:C25"/>
    <mergeCell ref="N29:O29"/>
    <mergeCell ref="B28:C28"/>
    <mergeCell ref="E28:F28"/>
    <mergeCell ref="N25:O25"/>
    <mergeCell ref="Q25:R25"/>
    <mergeCell ref="N26:O26"/>
    <mergeCell ref="E25:F25"/>
    <mergeCell ref="H25:I25"/>
    <mergeCell ref="P27:Q27"/>
    <mergeCell ref="S21:Y21"/>
    <mergeCell ref="B22:C22"/>
    <mergeCell ref="D22:Y22"/>
    <mergeCell ref="C19:M19"/>
    <mergeCell ref="O18:V18"/>
    <mergeCell ref="H24:I24"/>
    <mergeCell ref="K24:L24"/>
    <mergeCell ref="N28:O28"/>
    <mergeCell ref="P28:Q28"/>
    <mergeCell ref="S28:T28"/>
    <mergeCell ref="V28:W28"/>
    <mergeCell ref="H28:I28"/>
    <mergeCell ref="K28:L28"/>
    <mergeCell ref="B17:J17"/>
    <mergeCell ref="K17:V17"/>
    <mergeCell ref="B15:C16"/>
    <mergeCell ref="D15:E16"/>
    <mergeCell ref="F15:K15"/>
    <mergeCell ref="Q24:R24"/>
    <mergeCell ref="B20:C20"/>
    <mergeCell ref="D20:Y20"/>
    <mergeCell ref="B21:C21"/>
    <mergeCell ref="D21:P21"/>
    <mergeCell ref="N24:O24"/>
    <mergeCell ref="B23:Z23"/>
    <mergeCell ref="B24:C24"/>
    <mergeCell ref="E24:F24"/>
    <mergeCell ref="S15:S16"/>
    <mergeCell ref="T15:Y15"/>
    <mergeCell ref="T16:Y16"/>
    <mergeCell ref="F18:G18"/>
    <mergeCell ref="C18:E18"/>
    <mergeCell ref="L18:M18"/>
    <mergeCell ref="I18:K18"/>
    <mergeCell ref="W18:X18"/>
    <mergeCell ref="T24:U24"/>
    <mergeCell ref="Q21:R21"/>
    <mergeCell ref="B8:D8"/>
    <mergeCell ref="E8:Z8"/>
    <mergeCell ref="B9:D9"/>
    <mergeCell ref="N9:P9"/>
    <mergeCell ref="E9:M9"/>
    <mergeCell ref="Q9:Z9"/>
    <mergeCell ref="B10:L11"/>
    <mergeCell ref="M10:Z11"/>
    <mergeCell ref="F16:K16"/>
    <mergeCell ref="L15:L16"/>
    <mergeCell ref="M15:R15"/>
    <mergeCell ref="M16:R16"/>
    <mergeCell ref="G13:H13"/>
    <mergeCell ref="G12:H12"/>
    <mergeCell ref="R12:S12"/>
    <mergeCell ref="K12:Q12"/>
    <mergeCell ref="B12:F12"/>
    <mergeCell ref="B13:F13"/>
    <mergeCell ref="L13:Z13"/>
    <mergeCell ref="Y27:Z27"/>
    <mergeCell ref="S27:T27"/>
    <mergeCell ref="V27:W27"/>
    <mergeCell ref="B29:C29"/>
    <mergeCell ref="E29:F29"/>
    <mergeCell ref="H29:I29"/>
    <mergeCell ref="K29:L29"/>
    <mergeCell ref="X7:Y7"/>
    <mergeCell ref="B2:Z3"/>
    <mergeCell ref="B5:D5"/>
    <mergeCell ref="T5:Z5"/>
    <mergeCell ref="T6:Z6"/>
    <mergeCell ref="Q5:S5"/>
    <mergeCell ref="Q6:S6"/>
    <mergeCell ref="B6:D6"/>
    <mergeCell ref="E6:P6"/>
    <mergeCell ref="E5:P5"/>
    <mergeCell ref="B4:Z4"/>
    <mergeCell ref="M7:O7"/>
    <mergeCell ref="E7:H7"/>
    <mergeCell ref="Q7:S7"/>
    <mergeCell ref="B7:D7"/>
    <mergeCell ref="J7:L7"/>
    <mergeCell ref="T7:U7"/>
  </mergeCells>
  <phoneticPr fontId="1"/>
  <dataValidations count="2">
    <dataValidation type="list" allowBlank="1" showInputMessage="1" showErrorMessage="1" sqref="N19:O19 S24 V7 Z7 B19:C19 L18:M18 F18:G18 W18:X18 G12:H13 P24 M24 J24 P26 R27:R28 X27 U27:U28 G28 J28 D28 M28 M29 M26:M27 D29 D24:D27 J29 J26:J27 G29 G24:G27">
      <formula1>"○"</formula1>
    </dataValidation>
    <dataValidation type="list" allowBlank="1" showInputMessage="1" showErrorMessage="1" sqref="R12:S12">
      <formula1>"○,×"</formula1>
    </dataValidation>
  </dataValidations>
  <pageMargins left="0.23622047244094491" right="0.23622047244094491" top="0.74803149606299213" bottom="0.55118110236220474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公益財団法人わかやま産業振興財団</cp:lastModifiedBy>
  <cp:lastPrinted>2022-04-06T01:09:58Z</cp:lastPrinted>
  <dcterms:created xsi:type="dcterms:W3CDTF">2019-03-19T00:21:20Z</dcterms:created>
  <dcterms:modified xsi:type="dcterms:W3CDTF">2022-04-06T01:44:39Z</dcterms:modified>
</cp:coreProperties>
</file>